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_xlnm.Print_Area" localSheetId="0">'Sheet1'!$A$1:$F$42</definedName>
  </definedNames>
  <calcPr fullCalcOnLoad="1"/>
</workbook>
</file>

<file path=xl/sharedStrings.xml><?xml version="1.0" encoding="utf-8"?>
<sst xmlns="http://schemas.openxmlformats.org/spreadsheetml/2006/main" count="41" uniqueCount="41">
  <si>
    <t>Syllabus for Math 1544</t>
  </si>
  <si>
    <t>Math 1544 Transition Engineering Calculus (3 semester credit hours)</t>
  </si>
  <si>
    <t xml:space="preserve">Textbook sections from </t>
  </si>
  <si>
    <r>
      <t>Calculus for Scientists and Engineers</t>
    </r>
    <r>
      <rPr>
        <sz val="11"/>
        <color indexed="8"/>
        <rFont val="Calibri"/>
        <family val="2"/>
      </rPr>
      <t>, by Briggs, Cochran and Gillet (Pearson)</t>
    </r>
  </si>
  <si>
    <t>Days</t>
  </si>
  <si>
    <t>Section #</t>
  </si>
  <si>
    <t># of pages</t>
  </si>
  <si>
    <t>Topics</t>
  </si>
  <si>
    <t>Sequences and Infinite Series</t>
  </si>
  <si>
    <t>An Overview</t>
  </si>
  <si>
    <t>Sequences</t>
  </si>
  <si>
    <t>Infinite Series</t>
  </si>
  <si>
    <t>Power Series</t>
  </si>
  <si>
    <t>Approximating Functions with Polynomials</t>
  </si>
  <si>
    <t>Properties of Power Series</t>
  </si>
  <si>
    <t>Taylor Series</t>
  </si>
  <si>
    <t>Working with Taylor Series</t>
  </si>
  <si>
    <t>Parametric and Polar Curves</t>
  </si>
  <si>
    <t>Parametric Equations</t>
  </si>
  <si>
    <t>Polar Coordinates</t>
  </si>
  <si>
    <t>Calculus in Polar Coordinates</t>
  </si>
  <si>
    <t>Vectors and Vector-Valued Functions</t>
  </si>
  <si>
    <t>Vectors in the Plane</t>
  </si>
  <si>
    <t>Vectors in Three Dimensions</t>
  </si>
  <si>
    <t>Dot Products</t>
  </si>
  <si>
    <t>Cross Products</t>
  </si>
  <si>
    <t>Lines and Curves in Space</t>
  </si>
  <si>
    <t>Calculus of Vector-Valued Functions</t>
  </si>
  <si>
    <t>Motion in Space</t>
  </si>
  <si>
    <t>Length of Curves</t>
  </si>
  <si>
    <t>Curvature and Normal Vectors</t>
  </si>
  <si>
    <t>Functions of Several Variables</t>
  </si>
  <si>
    <t>Planes and Surfaces</t>
  </si>
  <si>
    <t>Graphs and Level Curves</t>
  </si>
  <si>
    <t>Limits and Continuity</t>
  </si>
  <si>
    <t>Partial Derivatives</t>
  </si>
  <si>
    <t>The Chain Rule</t>
  </si>
  <si>
    <t>Directional Derivatives and the Gradient</t>
  </si>
  <si>
    <t>Tangent Planes and Linear Approximation</t>
  </si>
  <si>
    <t>Total Pages</t>
  </si>
  <si>
    <t>Total lecture days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</si>
</sst>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workbookViewId="0" topLeftCell="A1">
      <selection activeCell="A1" sqref="A1"/>
    </sheetView>
  </sheetViews>
  <sheetFormatPr defaultColWidth="9.140625" defaultRowHeight="15"/>
  <cols>
    <col min="1" max="1" width="14.8515625" style="0" customWidth="1"/>
    <col min="2" max="3" width="8.57421875" style="0" customWidth="1"/>
    <col min="4" max="4" width="9.8515625" style="0" customWidth="1"/>
    <col min="5" max="5" width="38.7109375" style="0" customWidth="1"/>
    <col min="6" max="16384" width="8.57421875" style="0" customWidth="1"/>
  </cols>
  <sheetData>
    <row r="1" s="1" customFormat="1" ht="15">
      <c r="C1" s="1" t="s">
        <v>0</v>
      </c>
    </row>
    <row r="2" s="1" customFormat="1" ht="15">
      <c r="B2" s="1" t="s">
        <v>1</v>
      </c>
    </row>
    <row r="4" ht="13.5">
      <c r="B4" t="s">
        <v>2</v>
      </c>
    </row>
    <row r="5" ht="14.25">
      <c r="B5" s="2" t="s">
        <v>3</v>
      </c>
    </row>
    <row r="7" spans="2:5" s="3" customFormat="1" ht="13.5">
      <c r="B7" s="3" t="s">
        <v>4</v>
      </c>
      <c r="C7" s="3" t="s">
        <v>5</v>
      </c>
      <c r="D7" s="3" t="s">
        <v>6</v>
      </c>
      <c r="E7" s="3" t="s">
        <v>7</v>
      </c>
    </row>
    <row r="8" s="4" customFormat="1" ht="13.5">
      <c r="E8" s="4" t="s">
        <v>8</v>
      </c>
    </row>
    <row r="9" spans="2:5" ht="13.5">
      <c r="B9">
        <v>1</v>
      </c>
      <c r="C9">
        <v>9.1</v>
      </c>
      <c r="D9">
        <v>8</v>
      </c>
      <c r="E9" t="s">
        <v>9</v>
      </c>
    </row>
    <row r="10" spans="2:5" ht="13.5">
      <c r="B10">
        <v>1</v>
      </c>
      <c r="C10">
        <v>9.2</v>
      </c>
      <c r="D10">
        <v>8</v>
      </c>
      <c r="E10" t="s">
        <v>10</v>
      </c>
    </row>
    <row r="11" spans="2:5" ht="13.5">
      <c r="B11">
        <v>1</v>
      </c>
      <c r="C11">
        <v>9.3</v>
      </c>
      <c r="D11">
        <v>4</v>
      </c>
      <c r="E11" t="s">
        <v>11</v>
      </c>
    </row>
    <row r="12" spans="2:5" s="4" customFormat="1" ht="13.5">
      <c r="B12"/>
      <c r="E12" s="4" t="s">
        <v>12</v>
      </c>
    </row>
    <row r="13" spans="2:5" ht="13.5">
      <c r="B13">
        <v>1</v>
      </c>
      <c r="C13">
        <v>10.1</v>
      </c>
      <c r="D13">
        <v>10</v>
      </c>
      <c r="E13" t="s">
        <v>13</v>
      </c>
    </row>
    <row r="14" spans="2:5" ht="13.5">
      <c r="B14">
        <v>1</v>
      </c>
      <c r="C14">
        <v>10.2</v>
      </c>
      <c r="D14">
        <v>7</v>
      </c>
      <c r="E14" t="s">
        <v>14</v>
      </c>
    </row>
    <row r="15" spans="2:5" ht="13.5">
      <c r="B15">
        <v>1</v>
      </c>
      <c r="C15">
        <v>10.3</v>
      </c>
      <c r="D15">
        <v>10</v>
      </c>
      <c r="E15" t="s">
        <v>15</v>
      </c>
    </row>
    <row r="16" spans="2:5" ht="13.5">
      <c r="B16">
        <v>1</v>
      </c>
      <c r="C16">
        <v>10.4</v>
      </c>
      <c r="D16">
        <v>6</v>
      </c>
      <c r="E16" t="s">
        <v>16</v>
      </c>
    </row>
    <row r="17" spans="2:5" s="4" customFormat="1" ht="13.5">
      <c r="B17"/>
      <c r="E17" s="4" t="s">
        <v>17</v>
      </c>
    </row>
    <row r="18" spans="2:5" ht="13.5">
      <c r="B18">
        <v>1</v>
      </c>
      <c r="C18">
        <v>11.1</v>
      </c>
      <c r="D18">
        <v>7</v>
      </c>
      <c r="E18" t="s">
        <v>18</v>
      </c>
    </row>
    <row r="19" spans="2:5" ht="13.5">
      <c r="B19">
        <v>1</v>
      </c>
      <c r="C19">
        <v>11.2</v>
      </c>
      <c r="D19">
        <v>9</v>
      </c>
      <c r="E19" t="s">
        <v>19</v>
      </c>
    </row>
    <row r="20" spans="2:5" ht="13.5">
      <c r="B20">
        <v>1</v>
      </c>
      <c r="C20">
        <v>11.3</v>
      </c>
      <c r="D20">
        <v>6</v>
      </c>
      <c r="E20" t="s">
        <v>20</v>
      </c>
    </row>
    <row r="21" spans="2:5" s="4" customFormat="1" ht="13.5">
      <c r="B21"/>
      <c r="E21" s="4" t="s">
        <v>21</v>
      </c>
    </row>
    <row r="22" spans="2:5" ht="13.5">
      <c r="B22">
        <v>1</v>
      </c>
      <c r="C22">
        <v>12.1</v>
      </c>
      <c r="D22">
        <v>9</v>
      </c>
      <c r="E22" t="s">
        <v>22</v>
      </c>
    </row>
    <row r="23" spans="2:5" ht="13.5">
      <c r="B23">
        <v>1</v>
      </c>
      <c r="C23">
        <v>12.2</v>
      </c>
      <c r="D23">
        <v>10</v>
      </c>
      <c r="E23" t="s">
        <v>23</v>
      </c>
    </row>
    <row r="24" spans="2:5" ht="13.5">
      <c r="B24">
        <v>1</v>
      </c>
      <c r="C24">
        <v>12.3</v>
      </c>
      <c r="D24">
        <v>7</v>
      </c>
      <c r="E24" t="s">
        <v>24</v>
      </c>
    </row>
    <row r="25" spans="2:5" ht="13.5">
      <c r="B25">
        <v>1</v>
      </c>
      <c r="C25">
        <v>12.4</v>
      </c>
      <c r="D25">
        <v>5</v>
      </c>
      <c r="E25" t="s">
        <v>25</v>
      </c>
    </row>
    <row r="26" spans="2:5" ht="13.5">
      <c r="B26">
        <v>1</v>
      </c>
      <c r="C26">
        <v>12.5</v>
      </c>
      <c r="D26">
        <v>7</v>
      </c>
      <c r="E26" t="s">
        <v>26</v>
      </c>
    </row>
    <row r="27" spans="2:5" ht="13.5">
      <c r="B27">
        <v>1</v>
      </c>
      <c r="C27">
        <v>12.6</v>
      </c>
      <c r="D27">
        <v>7</v>
      </c>
      <c r="E27" t="s">
        <v>27</v>
      </c>
    </row>
    <row r="28" spans="2:5" ht="13.5">
      <c r="B28">
        <v>1</v>
      </c>
      <c r="C28">
        <v>12.7</v>
      </c>
      <c r="D28">
        <v>10</v>
      </c>
      <c r="E28" t="s">
        <v>28</v>
      </c>
    </row>
    <row r="29" spans="2:5" ht="13.5">
      <c r="B29">
        <v>1</v>
      </c>
      <c r="C29">
        <v>12.8</v>
      </c>
      <c r="D29">
        <v>8</v>
      </c>
      <c r="E29" t="s">
        <v>29</v>
      </c>
    </row>
    <row r="30" spans="2:5" ht="13.5">
      <c r="B30">
        <v>1</v>
      </c>
      <c r="C30">
        <v>12.9</v>
      </c>
      <c r="D30">
        <v>12</v>
      </c>
      <c r="E30" t="s">
        <v>30</v>
      </c>
    </row>
    <row r="31" spans="2:5" s="4" customFormat="1" ht="13.5">
      <c r="B31"/>
      <c r="E31" s="4" t="s">
        <v>31</v>
      </c>
    </row>
    <row r="32" spans="2:5" ht="13.5">
      <c r="B32">
        <v>1</v>
      </c>
      <c r="C32">
        <v>13.1</v>
      </c>
      <c r="D32">
        <v>12</v>
      </c>
      <c r="E32" t="s">
        <v>32</v>
      </c>
    </row>
    <row r="33" spans="2:5" ht="13.5">
      <c r="B33">
        <v>1</v>
      </c>
      <c r="C33">
        <v>13.2</v>
      </c>
      <c r="D33">
        <v>9</v>
      </c>
      <c r="E33" t="s">
        <v>33</v>
      </c>
    </row>
    <row r="34" spans="2:5" ht="13.5">
      <c r="B34">
        <v>1</v>
      </c>
      <c r="C34">
        <v>13.3</v>
      </c>
      <c r="D34">
        <v>7</v>
      </c>
      <c r="E34" t="s">
        <v>34</v>
      </c>
    </row>
    <row r="35" spans="2:5" ht="13.5">
      <c r="B35">
        <v>1</v>
      </c>
      <c r="C35">
        <v>13.4</v>
      </c>
      <c r="D35">
        <v>9</v>
      </c>
      <c r="E35" t="s">
        <v>35</v>
      </c>
    </row>
    <row r="36" spans="2:5" ht="13.5">
      <c r="B36">
        <v>1</v>
      </c>
      <c r="C36">
        <v>13.5</v>
      </c>
      <c r="D36">
        <v>5</v>
      </c>
      <c r="E36" t="s">
        <v>36</v>
      </c>
    </row>
    <row r="37" spans="2:5" ht="13.5">
      <c r="B37">
        <v>1</v>
      </c>
      <c r="C37">
        <v>13.6</v>
      </c>
      <c r="D37">
        <v>9</v>
      </c>
      <c r="E37" t="s">
        <v>37</v>
      </c>
    </row>
    <row r="38" spans="2:5" ht="13.5">
      <c r="B38">
        <v>1</v>
      </c>
      <c r="C38">
        <v>13.7</v>
      </c>
      <c r="D38">
        <v>7</v>
      </c>
      <c r="E38" t="s">
        <v>38</v>
      </c>
    </row>
    <row r="41" spans="1:4" ht="13.5">
      <c r="A41" t="s">
        <v>39</v>
      </c>
      <c r="D41" s="5">
        <f>SUM(D9:D38)</f>
        <v>208</v>
      </c>
    </row>
    <row r="42" spans="1:2" ht="13.5">
      <c r="A42" t="s">
        <v>40</v>
      </c>
      <c r="B42" s="5">
        <f>SUM(B9:B38)</f>
        <v>26</v>
      </c>
    </row>
  </sheetData>
  <sheetProtection selectLockedCells="1" selectUnlockedCells="1"/>
  <printOptions gridLines="1"/>
  <pageMargins left="0.7" right="0.7" top="0.75" bottom="0.75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Gerlach </cp:lastModifiedBy>
  <cp:lastPrinted>2012-11-09T22:10:25Z</cp:lastPrinted>
  <dcterms:modified xsi:type="dcterms:W3CDTF">2012-11-09T22:10:37Z</dcterms:modified>
  <cp:category/>
  <cp:version/>
  <cp:contentType/>
  <cp:contentStatus/>
  <cp:revision>2</cp:revision>
</cp:coreProperties>
</file>